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3"/>
  </bookViews>
  <sheets>
    <sheet name="ф.6 на апрель 2023" sheetId="1" r:id="rId1"/>
    <sheet name="ф.6 за март 2023" sheetId="2" r:id="rId2"/>
    <sheet name="ф.7 на апрель 2023" sheetId="3" r:id="rId3"/>
    <sheet name="ф.7 за март 2023" sheetId="4" r:id="rId4"/>
  </sheets>
  <definedNames>
    <definedName name="_xlnm.Print_Area" localSheetId="1">'ф.6 за март 2023'!$A$1:$FE$27</definedName>
    <definedName name="_xlnm.Print_Area" localSheetId="0">'ф.6 на апрель 2023'!$A$1:$FE$27</definedName>
    <definedName name="_xlnm.Print_Area" localSheetId="3">'ф.7 за март 2023'!$A$1:$DA$20</definedName>
    <definedName name="_xlnm.Print_Area" localSheetId="2">'ф.7 на апрель 2023'!$A$1:$DA$20</definedName>
  </definedNames>
  <calcPr fullCalcOnLoad="1" refMode="R1C1"/>
</workbook>
</file>

<file path=xl/sharedStrings.xml><?xml version="1.0" encoding="utf-8"?>
<sst xmlns="http://schemas.openxmlformats.org/spreadsheetml/2006/main" count="186" uniqueCount="64">
  <si>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</si>
  <si>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</si>
  <si>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</si>
  <si>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</si>
  <si>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</si>
  <si>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</si>
  <si>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</si>
  <si>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</si>
  <si>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</si>
  <si>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</si>
  <si>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</si>
  <si>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</si>
  <si>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</si>
  <si>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</si>
  <si>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</si>
  <si>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</si>
  <si>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</si>
  <si>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</si>
  <si>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</si>
  <si>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</si>
  <si>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</si>
  <si>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</si>
  <si>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</si>
  <si>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</si>
  <si>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</si>
  <si>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</si>
  <si>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</si>
  <si>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</si>
  <si>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</si>
  <si>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</si>
  <si>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</si>
  <si>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</si>
  <si>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</si>
  <si>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</si>
  <si>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</si>
  <si>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</si>
  <si>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</si>
  <si>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</si>
  <si>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</si>
  <si>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</si>
  <si>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</si>
  <si>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</si>
  <si>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</si>
  <si>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</si>
  <si>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</si>
  <si>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</si>
  <si>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п. Терек, ул. Промзона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</si>
  <si>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</si>
  <si>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</si>
  <si>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</si>
  <si>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</si>
  <si>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</si>
  <si>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</si>
  <si>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</si>
  <si>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</si>
  <si>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</si>
  <si>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апрель</t>
  </si>
  <si>
    <t>за март 20</t>
  </si>
  <si>
    <t>март</t>
  </si>
  <si>
    <t>2023</t>
  </si>
  <si>
    <t>на апрель 2023</t>
  </si>
  <si>
    <t>за март 2023</t>
  </si>
  <si>
    <t>23</t>
  </si>
  <si>
    <t>на апрель 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</si>
</sst>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19">
      <selection activeCell="DN17" sqref="DN17"/>
    </sheetView>
  </sheetViews>
  <sheetFormatPr defaultColWidth="0.875" defaultRowHeight="12.75"/>
  <cols>
    <col min="1" max="37" width="0.875" style="1" customWidth="1"/>
    <col min="38" max="38" width="2.375" style="1" bestFit="1" customWidth="1"/>
    <col min="39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56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59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54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53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55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103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103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6.715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6.715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6.715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0.5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0.5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39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53"/>
      <c r="AR17" s="5" t="s">
        <v>40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0.3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0.3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0.3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41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0.6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0.6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0.6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43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0.033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0.033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0.033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44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0.4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0.4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0.4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0.219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0.219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0.219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>
        <f>-'ф.6 на апрель 2023'!DN16</f>
        <v>-0.5</v>
      </c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0.65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0.65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0.65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9.235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9.235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9.235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3.054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3.054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3.054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83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2.3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2.3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2.3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1.244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1.244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1.244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84">
        <v>128.25</v>
      </c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>
        <v>128.25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>
        <v>0</v>
      </c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27:FE27"/>
    <mergeCell ref="A14:U14"/>
    <mergeCell ref="V14:AP14"/>
    <mergeCell ref="A27:U27"/>
    <mergeCell ref="V27:AP27"/>
    <mergeCell ref="AQ27:BJ27"/>
    <mergeCell ref="BK27:CB27"/>
    <mergeCell ref="CC27:DA27"/>
    <mergeCell ref="DB27:EC27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4">
      <selection activeCell="ED27" sqref="ED27:FE27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58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59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54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53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55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216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180.487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35.513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15.879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10.261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10.261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5.618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0.9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0.596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0.596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0.304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39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53"/>
      <c r="AR17" s="5" t="s">
        <v>40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0.6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0.76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0.76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-0.16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41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1.3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0.5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0.5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0.8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43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0.115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0.115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44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0.8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0.36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0.36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0.44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1.192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1.192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-0.192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0.9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0.8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8.669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6.618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6.618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2.051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10.762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4.27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4.27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6.492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17.108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15.701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15.701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1.407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5.397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7.843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7.843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-2.446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84">
        <v>279.43</v>
      </c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>
        <v>228.688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>
        <v>50.742</v>
      </c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27:DA27"/>
    <mergeCell ref="DB27:EC27"/>
    <mergeCell ref="ED27:FE27"/>
    <mergeCell ref="A27:U27"/>
    <mergeCell ref="V27:AP27"/>
    <mergeCell ref="AQ27:BJ27"/>
    <mergeCell ref="BK27:CB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DO8" sqref="DO8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63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15.95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15.95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6.598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6.598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2.702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2.702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103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103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128.25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128.25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57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24.548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16.879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33.267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27.814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5.615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3.508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216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180.487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279.43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228.688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2023-04-10T07:20:05Z</dcterms:modified>
  <cp:category/>
  <cp:version/>
  <cp:contentType/>
  <cp:contentStatus/>
</cp:coreProperties>
</file>