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.6 на июль 2021" sheetId="1" r:id="rId1"/>
    <sheet name="ф.6 за июнь2021" sheetId="2" r:id="rId2"/>
    <sheet name="ф.7 на июль 2021" sheetId="3" r:id="rId3"/>
    <sheet name="ф.7за июнь 2021" sheetId="4" r:id="rId4"/>
  </sheets>
  <definedNames>
    <definedName name="_xlnm.Print_Area" localSheetId="1">'ф.6 за июнь2021'!$A$1:$FE$32</definedName>
    <definedName name="_xlnm.Print_Area" localSheetId="0">'ф.6 на июль 2021'!$A$1:$FE$32</definedName>
    <definedName name="_xlnm.Print_Area" localSheetId="2">'ф.7 на июль 2021'!$A$1:$DA$20</definedName>
    <definedName name="_xlnm.Print_Area" localSheetId="3">'ф.7за июнь 2021'!$A$1:$DA$20</definedName>
  </definedNames>
  <calcPr fullCalcOnLoad="1" refMode="R1C1"/>
</workbook>
</file>

<file path=xl/sharedStrings.xml><?xml version="1.0" encoding="utf-8"?>
<sst xmlns="http://schemas.openxmlformats.org/spreadsheetml/2006/main" count="224" uniqueCount="70">
  <si>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</si>
  <si>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</si>
  <si>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</si>
  <si>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</si>
  <si>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</si>
  <si>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</si>
  <si>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</si>
  <si>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</si>
  <si>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</si>
  <si>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</si>
  <si>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</si>
  <si>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</si>
  <si>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</si>
  <si>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</si>
  <si>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</si>
  <si>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</si>
  <si>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</si>
  <si>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</si>
  <si>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</si>
  <si>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</si>
  <si>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</si>
  <si>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</si>
  <si>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</si>
  <si>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</si>
  <si>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</si>
  <si>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</si>
  <si>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</si>
  <si>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</si>
  <si>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</si>
  <si>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</si>
  <si>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</si>
  <si>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</si>
  <si>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</si>
  <si>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</si>
  <si>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</si>
  <si>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</si>
  <si>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</si>
  <si>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</si>
  <si>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</si>
  <si>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</si>
  <si>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</si>
  <si>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</si>
  <si>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</si>
  <si>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</si>
  <si>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</si>
  <si>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</si>
  <si>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</si>
  <si>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</si>
  <si>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</si>
  <si>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</si>
  <si>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</si>
  <si>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</si>
  <si>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</si>
  <si>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</si>
  <si>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</si>
  <si>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</si>
  <si>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</si>
  <si>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</si>
  <si>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</si>
  <si>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</si>
  <si>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</si>
  <si>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</si>
  <si>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июнь</t>
  </si>
  <si>
    <t>июль</t>
  </si>
  <si>
    <t>на июль 2021</t>
  </si>
  <si>
    <t>2021</t>
  </si>
  <si>
    <t>за июнь 2021</t>
  </si>
  <si>
    <t>21</t>
  </si>
  <si>
    <t xml:space="preserve">ООО "Вина Прикумья 2000" на июль </t>
  </si>
  <si>
    <t>ООО "Вина Прикумья 2000" за июнь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</si>
</sst>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tabSelected="1" view="pageBreakPreview" zoomScaleSheetLayoutView="100" zoomScalePageLayoutView="0" workbookViewId="0" topLeftCell="A19">
      <selection activeCell="ED32" sqref="ED32:FE32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63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65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4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15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15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0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1.232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1.232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2.878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2.878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2.878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2.474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2.474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2.474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0.51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0.51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22.764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22.764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0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8">
      <selection activeCell="EN29" sqref="EN2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62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65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15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17.702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-2.702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0.01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1.232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0.02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0.017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0.017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-0.017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0.168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0.168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-0.148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1.042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1.042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-1.022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0.133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0.133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0.167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2.878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0.569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0.569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2.309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2.474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2.32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2.32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0.154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0.152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0.152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0.148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0.192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0.192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0.318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22.764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22.295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0.469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4">
      <selection activeCell="CV6" sqref="CV6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68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>
        <v>20</v>
      </c>
      <c r="BY5" s="114"/>
      <c r="BZ5" s="114"/>
      <c r="CA5" s="114"/>
      <c r="CB5" s="114"/>
      <c r="CC5" s="114"/>
      <c r="CD5" s="114"/>
      <c r="CE5" s="115" t="s">
        <v>67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1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2.878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3">
        <v>2.878</v>
      </c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</row>
    <row r="16" spans="1:11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4.516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>
        <v>4.516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</row>
    <row r="17" spans="1:11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0.37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3">
        <v>0.37</v>
      </c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</row>
    <row r="18" spans="1:11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15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3">
        <v>15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</row>
    <row r="19" spans="1:11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3">
        <v>0</v>
      </c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</row>
    <row r="20" spans="1:11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22.764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3">
        <f>SUM(BY15:BY19)</f>
        <v>22.764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Y17" sqref="BY17:DA17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69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>
        <v>20</v>
      </c>
      <c r="BY5" s="114"/>
      <c r="BZ5" s="114"/>
      <c r="CA5" s="114"/>
      <c r="CB5" s="114"/>
      <c r="CC5" s="114"/>
      <c r="CD5" s="114"/>
      <c r="CE5" s="115" t="s">
        <v>67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2.878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0.569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4.501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2.664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0.385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1.36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15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17.702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22.764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22.295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2021-07-05T07:57:07Z</dcterms:modified>
  <cp:category/>
  <cp:version/>
  <cp:contentType/>
  <cp:contentStatus/>
</cp:coreProperties>
</file>