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605" windowHeight="9435" activeTab="1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<sst xmlns="http://schemas.openxmlformats.org/spreadsheetml/2006/main" count="39" uniqueCount="38">
  <si>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</si>
  <si>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</si>
  <si>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</si>
  <si>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</si>
  <si>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</si>
  <si>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</si>
  <si>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</si>
  <si>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</si>
  <si>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</si>
  <si>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</si>
  <si>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</si>
  <si>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</si>
  <si>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</si>
  <si>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</si>
  <si>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</si>
  <si>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</si>
  <si>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</si>
  <si>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</si>
  <si>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</si>
  <si>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</si>
  <si>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</si>
  <si>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</si>
  <si>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</si>
  <si>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</si>
  <si>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</si>
  <si>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</si>
  <si>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</si>
  <si>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</si>
  <si>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</si>
  <si>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</si>
  <si>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</si>
  <si>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</si>
  <si>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</si>
  <si>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</si>
  <si>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</si>
  <si>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>19</t>
  </si>
  <si>
    <t xml:space="preserve"> (за) апрель 20</t>
  </si>
  <si>
    <t>Информация об объемах транспортировки газа поставщикам газа за апрель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</si>
</sst>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view="pageBreakPreview" zoomScaleSheetLayoutView="100" zoomScalePageLayoutView="0" workbookViewId="0" topLeftCell="A1">
      <selection activeCell="U8" sqref="U8:AQ8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13</v>
      </c>
    </row>
    <row r="2" s="2" customFormat="1" ht="15"/>
    <row r="3" spans="1:105" s="4" customFormat="1" ht="15.75">
      <c r="A3" s="14" t="s">
        <v>37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="2" customFormat="1" ht="15"/>
    <row r="5" spans="1:105" s="9" customFormat="1" ht="12.75" customHeight="1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11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 t="s">
        <v>10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 t="s">
        <v>9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9" customFormat="1" ht="36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 t="s">
        <v>8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 t="s">
        <v>7</v>
      </c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1" customFormat="1" ht="12">
      <c r="A7" s="20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19">
        <v>2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>
        <v>3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>
        <v>4</v>
      </c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>
        <v>5</v>
      </c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</row>
    <row r="8" spans="1:105" s="9" customFormat="1" ht="36.75" customHeight="1">
      <c r="A8" s="10"/>
      <c r="B8" s="23" t="s">
        <v>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4"/>
      <c r="U8" s="28">
        <v>164.147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>
        <v>0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5">
        <v>0</v>
      </c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9" customFormat="1" ht="36.75" customHeight="1">
      <c r="A9" s="10"/>
      <c r="B9" s="23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5"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R9" s="25">
        <v>0</v>
      </c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7"/>
      <c r="BH9" s="25">
        <v>0</v>
      </c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7"/>
      <c r="BX9" s="16">
        <v>0</v>
      </c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1:105" s="9" customFormat="1" ht="12">
      <c r="A10" s="10"/>
      <c r="B10" s="23" t="s">
        <v>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7"/>
      <c r="AR10" s="25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25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7"/>
      <c r="BX10" s="16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">
      <c r="A11" s="10"/>
      <c r="B11" s="23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8">
        <v>164.147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>
        <v>0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5">
        <v>0</v>
      </c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</sheetData>
  <sheetProtection/>
  <mergeCells count="32">
    <mergeCell ref="BX5:DA6"/>
    <mergeCell ref="U8:AQ8"/>
    <mergeCell ref="AR8:BG8"/>
    <mergeCell ref="BH8:BW8"/>
    <mergeCell ref="BX8:DA8"/>
    <mergeCell ref="AR6:BG6"/>
    <mergeCell ref="BH6:BW6"/>
    <mergeCell ref="AR9:BG9"/>
    <mergeCell ref="BH9:BW9"/>
    <mergeCell ref="B8:T8"/>
    <mergeCell ref="U7:AQ7"/>
    <mergeCell ref="AR7:BG7"/>
    <mergeCell ref="BH7:BW7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4">
      <selection activeCell="BO23" sqref="BO23:DA23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31</v>
      </c>
    </row>
    <row r="2" s="2" customFormat="1" ht="15"/>
    <row r="3" spans="1:105" s="4" customFormat="1" ht="15.75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29" t="s">
        <v>32</v>
      </c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32" t="s">
        <v>0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4" customFormat="1" ht="15.75">
      <c r="M5" s="36" t="s">
        <v>36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 t="s">
        <v>35</v>
      </c>
      <c r="AA5" s="37"/>
      <c r="AB5" s="37"/>
      <c r="AC5" s="37"/>
      <c r="AD5" s="38" t="s">
        <v>1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.75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4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29" t="s">
        <v>33</v>
      </c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2" t="s">
        <v>14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5">
      <c r="A9" s="2" t="s">
        <v>28</v>
      </c>
      <c r="C9" s="33" t="s">
        <v>34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58" ht="11.25" customHeight="1">
      <c r="A10" s="6"/>
      <c r="B10" s="6"/>
      <c r="C10" s="34" t="s">
        <v>27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ht="15">
      <c r="N11" s="2"/>
    </row>
    <row r="12" spans="1:105" s="13" customFormat="1" ht="14.25" customHeight="1">
      <c r="A12" s="35" t="s">
        <v>26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 t="s">
        <v>25</v>
      </c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s="9" customFormat="1" ht="12">
      <c r="A13" s="12"/>
      <c r="B13" s="30" t="s">
        <v>24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1"/>
      <c r="BO13" s="19">
        <v>0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9" customFormat="1" ht="12">
      <c r="A14" s="12"/>
      <c r="B14" s="30" t="s">
        <v>23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1"/>
      <c r="BO14" s="19">
        <v>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s="9" customFormat="1" ht="12">
      <c r="A15" s="12"/>
      <c r="B15" s="30" t="s">
        <v>22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1"/>
      <c r="BO15" s="19">
        <v>0</v>
      </c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1:105" s="9" customFormat="1" ht="12">
      <c r="A16" s="12"/>
      <c r="B16" s="30" t="s">
        <v>21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1"/>
      <c r="BO16" s="19">
        <v>0</v>
      </c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:105" s="9" customFormat="1" ht="12">
      <c r="A17" s="12"/>
      <c r="B17" s="30" t="s">
        <v>20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19">
        <v>0</v>
      </c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:105" s="9" customFormat="1" ht="12">
      <c r="A18" s="12"/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1"/>
      <c r="BO18" s="19">
        <v>5.782</v>
      </c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spans="1:105" s="9" customFormat="1" ht="12">
      <c r="A19" s="12"/>
      <c r="B19" s="30" t="s">
        <v>18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1"/>
      <c r="BO19" s="19">
        <v>13.225</v>
      </c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</row>
    <row r="20" spans="1:105" s="9" customFormat="1" ht="12">
      <c r="A20" s="12"/>
      <c r="B20" s="30" t="s">
        <v>17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19">
        <v>3.238</v>
      </c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</row>
    <row r="21" spans="1:105" s="9" customFormat="1" ht="12">
      <c r="A21" s="12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1"/>
      <c r="BO21" s="19">
        <v>164.147</v>
      </c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s="9" customFormat="1" ht="12">
      <c r="A22" s="12"/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1"/>
      <c r="BO22" s="19">
        <v>0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9" customFormat="1" ht="12">
      <c r="A23" s="12"/>
      <c r="B23" s="30" t="s">
        <v>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1"/>
      <c r="BO23" s="19">
        <f>SUM(BO18:BO22)</f>
        <v>186.392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2019-01-31T07:44:29Z</cp:lastPrinted>
  <dcterms:created xsi:type="dcterms:W3CDTF">2018-10-15T12:06:40Z</dcterms:created>
  <dcterms:modified xsi:type="dcterms:W3CDTF">2019-12-08T13:31:23Z</dcterms:modified>
  <cp:category/>
  <cp:version/>
  <cp:contentType/>
  <cp:contentStatus/>
</cp:coreProperties>
</file>